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jofartsverket.se\dfs\Project\Arko\SAR-Utbildning\Inbjudan\"/>
    </mc:Choice>
  </mc:AlternateContent>
  <bookViews>
    <workbookView xWindow="0" yWindow="0" windowWidth="28800" windowHeight="14100" tabRatio="642"/>
  </bookViews>
  <sheets>
    <sheet name="Deltagarförteckning" sheetId="5" r:id="rId1"/>
    <sheet name="Org" sheetId="6" r:id="rId2"/>
  </sheets>
  <definedNames>
    <definedName name="_xlnm._FilterDatabase" localSheetId="0" hidden="1">Deltagarförteckning!$A$4:$Z$4</definedName>
    <definedName name="Allergier">#REF!</definedName>
    <definedName name="AntalDeltagare">Deltagarförteckning!#REF!</definedName>
    <definedName name="Datum">Deltagarförteckning!#REF!</definedName>
    <definedName name="Dnr">Deltagarförteckning!$G$1</definedName>
    <definedName name="EpostAlla">#REF!</definedName>
    <definedName name="EpostAllaDelt">#REF!</definedName>
    <definedName name="EpostAllaInstr">#REF!</definedName>
    <definedName name="JRCC_Instruktörer">#REF!</definedName>
    <definedName name="Kursansvarig">Deltagarförteckning!#REF!</definedName>
    <definedName name="Kursintyg">#REF!</definedName>
    <definedName name="Kursnr">Deltagarförteckning!$G$1</definedName>
    <definedName name="Längd">Deltagarförteckning!#REF!</definedName>
    <definedName name="Namn">Deltagarförteckning!$D$1</definedName>
    <definedName name="Print_Area" localSheetId="0">Deltagarförteckning!$A$1:$J$1</definedName>
    <definedName name="Vecka">Deltagarförteckning!#REF!</definedName>
  </definedNames>
  <calcPr calcId="162913"/>
</workbook>
</file>

<file path=xl/comments1.xml><?xml version="1.0" encoding="utf-8"?>
<comments xmlns="http://schemas.openxmlformats.org/spreadsheetml/2006/main">
  <authors>
    <author>Sebastian Wigmo</author>
    <author>Wigmo, Sebastian</author>
  </authors>
  <commentList>
    <comment ref="R1" authorId="0" shapeId="0">
      <text>
        <r>
          <rPr>
            <sz val="9"/>
            <color indexed="81"/>
            <rFont val="Tahoma"/>
            <family val="2"/>
          </rPr>
          <t xml:space="preserve">Ange önskad vecka i 1:a, 2:a resp. 3:e hand.
Om veckan inte spelar någon roll, ange flera 1 eller 2.
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</rPr>
          <t>OBS förkunskap Basic-SAR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OBS förkunskap Basic-SAR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Sortera listan i prioritetsordning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för deltagare från er organisation.
</t>
        </r>
        <r>
          <rPr>
            <sz val="9"/>
            <color indexed="81"/>
            <rFont val="Tahoma"/>
            <family val="2"/>
          </rPr>
          <t>För deltagare med samma prioritet går det att ange samma nummer, t.ex. flera 1:or osv.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SjöV
SSRS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KBV
Polis
FM
FM HV
FM SVK
Rtj
etc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FM: F</t>
        </r>
        <r>
          <rPr>
            <sz val="9"/>
            <color indexed="81"/>
            <rFont val="Tahoma"/>
            <family val="2"/>
          </rPr>
          <t xml:space="preserve">lottilj/förband motsv.
</t>
        </r>
        <r>
          <rPr>
            <b/>
            <sz val="9"/>
            <color indexed="81"/>
            <rFont val="Tahoma"/>
            <family val="2"/>
          </rPr>
          <t xml:space="preserve">KBV/SjöV/SSRS: </t>
        </r>
        <r>
          <rPr>
            <sz val="9"/>
            <color indexed="81"/>
            <rFont val="Tahoma"/>
            <family val="2"/>
          </rPr>
          <t>Station</t>
        </r>
        <r>
          <rPr>
            <b/>
            <sz val="9"/>
            <color indexed="81"/>
            <rFont val="Tahoma"/>
            <family val="2"/>
          </rPr>
          <t xml:space="preserve">
Rtj: </t>
        </r>
        <r>
          <rPr>
            <sz val="9"/>
            <color indexed="81"/>
            <rFont val="Tahoma"/>
            <family val="2"/>
          </rPr>
          <t xml:space="preserve">Förbund/Kommun
</t>
        </r>
        <r>
          <rPr>
            <b/>
            <sz val="9"/>
            <color indexed="81"/>
            <rFont val="Tahoma"/>
            <family val="2"/>
          </rPr>
          <t xml:space="preserve">Polis: </t>
        </r>
        <r>
          <rPr>
            <sz val="9"/>
            <color indexed="81"/>
            <rFont val="Tahoma"/>
            <family val="2"/>
          </rPr>
          <t xml:space="preserve">Sthlm/Gbg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 xml:space="preserve">FM/KBV: </t>
        </r>
        <r>
          <rPr>
            <sz val="9"/>
            <color indexed="81"/>
            <rFont val="Tahoma"/>
            <family val="2"/>
          </rPr>
          <t xml:space="preserve">fartyg / motsv
</t>
        </r>
        <r>
          <rPr>
            <b/>
            <sz val="9"/>
            <color indexed="81"/>
            <rFont val="Tahoma"/>
            <family val="2"/>
          </rPr>
          <t xml:space="preserve">Rtj: </t>
        </r>
        <r>
          <rPr>
            <sz val="9"/>
            <color indexed="81"/>
            <rFont val="Tahoma"/>
            <family val="2"/>
          </rPr>
          <t xml:space="preserve">Kommun/Station
</t>
        </r>
      </text>
    </comment>
    <comment ref="E4" authorId="1" shapeId="0">
      <text>
        <r>
          <rPr>
            <b/>
            <sz val="9"/>
            <color indexed="81"/>
            <rFont val="Tahoma"/>
            <family val="2"/>
          </rPr>
          <t xml:space="preserve">Funktion: </t>
        </r>
        <r>
          <rPr>
            <sz val="9"/>
            <color indexed="81"/>
            <rFont val="Tahoma"/>
            <family val="2"/>
          </rPr>
          <t xml:space="preserve">T.ex. bfh, stm, räddningsman etc.
Inte tjänstegrad
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Tjänsteepost (används för inlog till Basic-SAR webintroduktion samt utskick av kallelse/information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Ange minst ett personlig tel. där personen är anträffbar i anslutning till kursstart (förseningar etc.)
Telefonnummer anges med enbart siffror (inga "-")</t>
        </r>
      </text>
    </comment>
    <comment ref="M4" authorId="0" shapeId="0">
      <text>
        <r>
          <rPr>
            <sz val="9"/>
            <color indexed="81"/>
            <rFont val="Tahoma"/>
            <family val="2"/>
          </rPr>
          <t>För SAR-OSC
YYYYMMDD-nnnn
För icke-svenska medborgare även passnr / svenskt samordningsnummer samt nationalitet</t>
        </r>
      </text>
    </comment>
    <comment ref="N4" authorId="0" shapeId="0">
      <text>
        <r>
          <rPr>
            <sz val="9"/>
            <color indexed="81"/>
            <rFont val="Tahoma"/>
            <family val="2"/>
          </rPr>
          <t>Eventuell extra epostadress dit kopia på kallelse/information skall skickas.
Samt lösenord till webutbildning.
(t.ex. privat epost)</t>
        </r>
      </text>
    </comment>
    <comment ref="Q4" authorId="1" shapeId="0">
      <text>
        <r>
          <rPr>
            <b/>
            <sz val="9"/>
            <color indexed="81"/>
            <rFont val="Tahoma"/>
            <family val="2"/>
          </rPr>
          <t>För kopia på kallelsen samt antagningsbesked, separera flera epostadresser med ;</t>
        </r>
      </text>
    </comment>
  </commentList>
</comments>
</file>

<file path=xl/sharedStrings.xml><?xml version="1.0" encoding="utf-8"?>
<sst xmlns="http://schemas.openxmlformats.org/spreadsheetml/2006/main" count="62" uniqueCount="62">
  <si>
    <t>Org</t>
  </si>
  <si>
    <t>Station</t>
  </si>
  <si>
    <t>Förnamn</t>
  </si>
  <si>
    <t>Efternamn</t>
  </si>
  <si>
    <t>Epost</t>
  </si>
  <si>
    <t>Tel</t>
  </si>
  <si>
    <t>Anteckning</t>
  </si>
  <si>
    <t>Allergier</t>
  </si>
  <si>
    <t>Personnummer</t>
  </si>
  <si>
    <t>Epost 2</t>
  </si>
  <si>
    <t>Tel 2</t>
  </si>
  <si>
    <t>Tel 3</t>
  </si>
  <si>
    <t>Basic-SAR</t>
  </si>
  <si>
    <t>Advanced-SAR</t>
  </si>
  <si>
    <r>
      <t xml:space="preserve">Intresse av vecka, </t>
    </r>
    <r>
      <rPr>
        <i/>
        <sz val="11"/>
        <color rgb="FFC00000"/>
        <rFont val="Arial Black"/>
        <family val="2"/>
      </rPr>
      <t>prio 1, 2, 3</t>
    </r>
  </si>
  <si>
    <t>Epost till anmälare</t>
  </si>
  <si>
    <t>Intresseanmälan</t>
  </si>
  <si>
    <t>Avd</t>
  </si>
  <si>
    <t>SÄPO</t>
  </si>
  <si>
    <t>FM</t>
  </si>
  <si>
    <t>FM HV</t>
  </si>
  <si>
    <t>SjöV</t>
  </si>
  <si>
    <t>Polis</t>
  </si>
  <si>
    <t>Finland</t>
  </si>
  <si>
    <t>Rtj</t>
  </si>
  <si>
    <t>Rederi</t>
  </si>
  <si>
    <t>Övriga</t>
  </si>
  <si>
    <t>KBV</t>
  </si>
  <si>
    <t>Latvia</t>
  </si>
  <si>
    <t>Germany</t>
  </si>
  <si>
    <t>ÅSRS</t>
  </si>
  <si>
    <t>AmbHKP</t>
  </si>
  <si>
    <t>SSRS</t>
  </si>
  <si>
    <t>Poland</t>
  </si>
  <si>
    <t>Lithuania</t>
  </si>
  <si>
    <t>Denmark</t>
  </si>
  <si>
    <t>Estonia</t>
  </si>
  <si>
    <t>SSR</t>
  </si>
  <si>
    <t>SOS</t>
  </si>
  <si>
    <t>SthlmRa</t>
  </si>
  <si>
    <t>Norway</t>
  </si>
  <si>
    <t>Prio</t>
  </si>
  <si>
    <t>Kostönskemål</t>
  </si>
  <si>
    <t>Anteckning på</t>
  </si>
  <si>
    <t>delt. Förteckning</t>
  </si>
  <si>
    <t>för SjöV</t>
  </si>
  <si>
    <t>Titel/funktion</t>
  </si>
  <si>
    <t>SAR-OSC</t>
  </si>
  <si>
    <t>FFO SVK</t>
  </si>
  <si>
    <t>FFO FFK</t>
  </si>
  <si>
    <t>Utbildare</t>
  </si>
  <si>
    <t>Region</t>
  </si>
  <si>
    <t>SAR-utbildningar höst 2023</t>
  </si>
  <si>
    <t>v.41</t>
  </si>
  <si>
    <t>v.46</t>
  </si>
  <si>
    <t>v.48</t>
  </si>
  <si>
    <t>v.35</t>
  </si>
  <si>
    <t>v.37</t>
  </si>
  <si>
    <t>v.39</t>
  </si>
  <si>
    <t>v.49</t>
  </si>
  <si>
    <t>Ifylld lista sparas med organisationsnamnet i filnamnet</t>
  </si>
  <si>
    <t>och skickas till sar-utbildning@sjofartsverket.se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</si>
</sst>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??\-???????"/>
    <numFmt numFmtId="165" formatCode="######\-####"/>
    <numFmt numFmtId="166" formatCode="[$-41D]General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6"/>
      <color rgb="FFC00000"/>
      <name val="Arial Black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color rgb="FFC00000"/>
      <name val="Arial Black"/>
      <family val="2"/>
    </font>
    <font>
      <i/>
      <sz val="11"/>
      <color rgb="FFC00000"/>
      <name val="Arial Black"/>
      <family val="2"/>
    </font>
    <font>
      <u/>
      <sz val="11"/>
      <color theme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166" fontId="14" fillId="0" borderId="0" applyBorder="0" applyProtection="0"/>
    <xf numFmtId="166" fontId="15" fillId="0" borderId="0" applyBorder="0" applyProtection="0"/>
  </cellStyleXfs>
  <cellXfs count="45">
    <xf numFmtId="0" fontId="0" fillId="0" borderId="0" xfId="0"/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/>
    <xf numFmtId="164" fontId="5" fillId="0" borderId="0" xfId="0" applyNumberFormat="1" applyFont="1" applyBorder="1" applyAlignment="1" applyProtection="1"/>
    <xf numFmtId="165" fontId="5" fillId="0" borderId="0" xfId="0" applyNumberFormat="1" applyFont="1" applyBorder="1" applyAlignment="1" applyProtection="1"/>
    <xf numFmtId="0" fontId="5" fillId="0" borderId="7" xfId="0" applyFont="1" applyBorder="1" applyAlignment="1" applyProtection="1"/>
    <xf numFmtId="0" fontId="2" fillId="0" borderId="7" xfId="0" applyFont="1" applyBorder="1" applyAlignment="1" applyProtection="1"/>
    <xf numFmtId="0" fontId="2" fillId="0" borderId="0" xfId="0" applyFont="1" applyBorder="1" applyAlignment="1" applyProtection="1"/>
    <xf numFmtId="0" fontId="6" fillId="0" borderId="2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0" fillId="0" borderId="0" xfId="0" applyAlignment="1" applyProtection="1"/>
    <xf numFmtId="165" fontId="0" fillId="0" borderId="0" xfId="0" applyNumberFormat="1" applyAlignment="1" applyProtection="1"/>
    <xf numFmtId="164" fontId="0" fillId="0" borderId="0" xfId="0" applyNumberFormat="1" applyAlignment="1" applyProtection="1"/>
    <xf numFmtId="164" fontId="0" fillId="0" borderId="0" xfId="0" applyNumberFormat="1" applyBorder="1" applyAlignment="1" applyProtection="1"/>
    <xf numFmtId="165" fontId="0" fillId="0" borderId="0" xfId="0" applyNumberFormat="1" applyBorder="1" applyAlignment="1" applyProtection="1"/>
    <xf numFmtId="0" fontId="0" fillId="0" borderId="0" xfId="0" applyBorder="1" applyAlignment="1" applyProtection="1"/>
    <xf numFmtId="0" fontId="9" fillId="0" borderId="9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protection locked="0"/>
    </xf>
    <xf numFmtId="164" fontId="1" fillId="0" borderId="0" xfId="0" applyNumberFormat="1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protection locked="0"/>
    </xf>
    <xf numFmtId="0" fontId="0" fillId="0" borderId="0" xfId="0" applyAlignment="1" applyProtection="1"/>
    <xf numFmtId="0" fontId="0" fillId="0" borderId="2" xfId="0" applyBorder="1" applyAlignment="1" applyProtection="1"/>
    <xf numFmtId="0" fontId="12" fillId="0" borderId="0" xfId="0" applyFont="1" applyBorder="1" applyAlignment="1" applyProtection="1">
      <protection locked="0"/>
    </xf>
    <xf numFmtId="0" fontId="13" fillId="0" borderId="0" xfId="1" applyFont="1" applyBorder="1" applyAlignment="1" applyProtection="1">
      <protection locked="0"/>
    </xf>
    <xf numFmtId="0" fontId="4" fillId="0" borderId="4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9" fillId="0" borderId="3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Alignment="1"/>
  </cellXfs>
  <cellStyles count="4">
    <cellStyle name="Excel Built-in Hyperlink" xfId="3"/>
    <cellStyle name="Excel Built-in Normal" xfId="2"/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-utbildning@sjofartsverket.se?subject=Intresseanm&#228;lan%20SAR-Utbildnin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X4"/>
  <sheetViews>
    <sheetView tabSelected="1" zoomScale="88" zoomScaleNormal="100" workbookViewId="0">
      <pane xSplit="7" ySplit="4" topLeftCell="H30" activePane="bottomRight" state="frozen"/>
      <selection pane="topRight" activeCell="G1" sqref="G1"/>
      <selection pane="bottomLeft" activeCell="A4" sqref="A4"/>
      <selection pane="bottomRight" activeCell="B5" sqref="B5"/>
    </sheetView>
  </sheetViews>
  <sheetFormatPr defaultColWidth="9.1796875" defaultRowHeight="14.5" x14ac:dyDescent="0.35"/>
  <cols>
    <col min="1" max="1" width="4.54296875" style="25" bestFit="1" customWidth="1"/>
    <col min="2" max="2" width="7.54296875" style="25" bestFit="1" customWidth="1"/>
    <col min="3" max="3" width="12" style="25" customWidth="1"/>
    <col min="4" max="4" width="13.81640625" style="25" customWidth="1"/>
    <col min="5" max="5" width="13.54296875" style="25" customWidth="1"/>
    <col min="6" max="7" width="13.81640625" style="25" customWidth="1"/>
    <col min="8" max="8" width="18.81640625" style="25" customWidth="1"/>
    <col min="9" max="9" width="15.1796875" style="26" customWidth="1"/>
    <col min="10" max="10" width="15.81640625" style="27" bestFit="1" customWidth="1"/>
    <col min="11" max="11" width="13.453125" style="25" bestFit="1" customWidth="1"/>
    <col min="12" max="12" width="10.81640625" style="25" bestFit="1" customWidth="1"/>
    <col min="13" max="13" width="19.453125" style="33" customWidth="1"/>
    <col min="14" max="14" width="13" style="25" customWidth="1"/>
    <col min="15" max="15" width="11.453125" style="26" bestFit="1" customWidth="1"/>
    <col min="16" max="16" width="5.1796875" style="26" bestFit="1" customWidth="1"/>
    <col min="17" max="17" width="32.54296875" style="28" customWidth="1"/>
    <col min="18" max="18" width="7.453125" style="29" customWidth="1"/>
    <col min="19" max="19" width="7.453125" style="30" customWidth="1"/>
    <col min="20" max="20" width="7.453125" style="31" customWidth="1"/>
    <col min="21" max="23" width="9.54296875" style="30" customWidth="1"/>
    <col min="24" max="24" width="13.1796875" style="32" bestFit="1" customWidth="1"/>
    <col min="25" max="16384" width="9.1796875" style="2"/>
  </cols>
  <sheetData>
    <row r="1" spans="1:24" s="11" customFormat="1" ht="18.75" customHeight="1" x14ac:dyDescent="0.35">
      <c r="D1" s="43" t="s">
        <v>16</v>
      </c>
      <c r="E1" s="44"/>
      <c r="F1" s="44"/>
      <c r="G1" s="44"/>
      <c r="H1" s="36" t="s">
        <v>60</v>
      </c>
      <c r="I1" s="34"/>
      <c r="J1" s="35"/>
      <c r="K1" s="18"/>
      <c r="L1" s="18"/>
      <c r="M1" s="19"/>
      <c r="N1" s="18"/>
      <c r="O1" s="20"/>
      <c r="P1" s="21"/>
      <c r="Q1" s="10"/>
      <c r="R1" s="38" t="s">
        <v>14</v>
      </c>
      <c r="S1" s="39"/>
      <c r="T1" s="39"/>
      <c r="U1" s="39"/>
      <c r="V1" s="39"/>
      <c r="W1" s="39"/>
      <c r="X1" s="39"/>
    </row>
    <row r="2" spans="1:24" s="11" customFormat="1" ht="18.75" customHeight="1" x14ac:dyDescent="0.35">
      <c r="D2" s="43" t="s">
        <v>52</v>
      </c>
      <c r="E2" s="44"/>
      <c r="F2" s="44"/>
      <c r="G2" s="44"/>
      <c r="H2" s="37" t="s">
        <v>61</v>
      </c>
      <c r="I2" s="34"/>
      <c r="J2" s="35"/>
      <c r="L2" s="1"/>
      <c r="M2" s="22"/>
      <c r="N2" s="23"/>
      <c r="O2" s="21"/>
      <c r="P2" s="21"/>
      <c r="Q2" s="10"/>
      <c r="R2" s="40" t="s">
        <v>12</v>
      </c>
      <c r="S2" s="41"/>
      <c r="T2" s="42"/>
      <c r="U2" s="40" t="s">
        <v>13</v>
      </c>
      <c r="V2" s="41"/>
      <c r="W2" s="42"/>
      <c r="X2" s="24" t="s">
        <v>47</v>
      </c>
    </row>
    <row r="3" spans="1:24" s="3" customFormat="1" ht="13" x14ac:dyDescent="0.3">
      <c r="I3" s="7"/>
      <c r="J3" s="6" t="s">
        <v>43</v>
      </c>
      <c r="K3" s="3" t="s">
        <v>7</v>
      </c>
      <c r="L3" s="3" t="s">
        <v>6</v>
      </c>
      <c r="M3" s="8"/>
      <c r="O3" s="7"/>
      <c r="P3" s="7"/>
      <c r="Q3" s="9"/>
      <c r="R3" s="14"/>
      <c r="S3" s="15"/>
      <c r="T3" s="16"/>
      <c r="U3" s="15"/>
      <c r="V3" s="15"/>
      <c r="W3" s="15"/>
      <c r="X3" s="17"/>
    </row>
    <row r="4" spans="1:24" s="3" customFormat="1" ht="14" x14ac:dyDescent="0.3">
      <c r="A4" s="3" t="s">
        <v>41</v>
      </c>
      <c r="B4" s="3" t="s">
        <v>0</v>
      </c>
      <c r="C4" s="3" t="s">
        <v>17</v>
      </c>
      <c r="D4" s="3" t="s">
        <v>1</v>
      </c>
      <c r="E4" s="3" t="s">
        <v>46</v>
      </c>
      <c r="F4" s="3" t="s">
        <v>2</v>
      </c>
      <c r="G4" s="3" t="s">
        <v>3</v>
      </c>
      <c r="H4" s="3" t="s">
        <v>4</v>
      </c>
      <c r="I4" s="7" t="s">
        <v>5</v>
      </c>
      <c r="J4" s="6" t="s">
        <v>44</v>
      </c>
      <c r="K4" s="3" t="s">
        <v>42</v>
      </c>
      <c r="L4" s="3" t="s">
        <v>45</v>
      </c>
      <c r="M4" s="8" t="s">
        <v>8</v>
      </c>
      <c r="N4" s="3" t="s">
        <v>9</v>
      </c>
      <c r="O4" s="7" t="s">
        <v>10</v>
      </c>
      <c r="P4" s="7" t="s">
        <v>11</v>
      </c>
      <c r="Q4" s="9" t="s">
        <v>15</v>
      </c>
      <c r="R4" s="4" t="s">
        <v>53</v>
      </c>
      <c r="S4" s="5" t="s">
        <v>54</v>
      </c>
      <c r="T4" s="12" t="s">
        <v>55</v>
      </c>
      <c r="U4" s="5" t="s">
        <v>56</v>
      </c>
      <c r="V4" s="5" t="s">
        <v>57</v>
      </c>
      <c r="W4" s="5" t="s">
        <v>58</v>
      </c>
      <c r="X4" s="13" t="s">
        <v>59</v>
      </c>
    </row>
  </sheetData>
  <sheetProtection insertRows="0" deleteRows="0" selectLockedCells="1" sort="0" autoFilter="0"/>
  <mergeCells count="5">
    <mergeCell ref="R1:X1"/>
    <mergeCell ref="R2:T2"/>
    <mergeCell ref="U2:W2"/>
    <mergeCell ref="D1:G1"/>
    <mergeCell ref="D2:G2"/>
  </mergeCells>
  <dataValidations count="7">
    <dataValidation type="whole" errorStyle="warning" allowBlank="1" showInputMessage="1" showErrorMessage="1" errorTitle="Telefonnummer" error="Anges som endast siffror, inga sned- eller bindestreck._x000a_Internationella nummer anges med 00" sqref="I1:I1048576">
      <formula1>1010000</formula1>
      <formula2>9909999999999</formula2>
    </dataValidation>
    <dataValidation type="custom" allowBlank="1" showInputMessage="1" showErrorMessage="1" errorTitle="Epost" error="Endast epostadresser får anges" sqref="N1:N1048576 H3:H1048576">
      <formula1>AND(LEN(H1)&gt;6,ISNUMBER(FIND("@",H1)+FIND(".",H1)))</formula1>
    </dataValidation>
    <dataValidation type="custom" allowBlank="1" showInputMessage="1" showErrorMessage="1" errorTitle="Epost" error="Endast epostadresser får anges, separera flera epostadresser med ;" sqref="Q1:Q1048576">
      <formula1>AND(LEN(Q1)&gt;6,ISNUMBER(FIND("@",Q1)+FIND(".",Q1)))</formula1>
    </dataValidation>
    <dataValidation type="whole" allowBlank="1" showInputMessage="1" showErrorMessage="1" errorTitle="Telefon" error="Endast telefonnummer (utan sned- eller bindestreck) får anges" sqref="O1:O1048576">
      <formula1>1010000</formula1>
      <formula2>9909999999999</formula2>
    </dataValidation>
    <dataValidation type="textLength" allowBlank="1" showInputMessage="1" showErrorMessage="1" sqref="M1:M1048576">
      <formula1>8</formula1>
      <formula2>13</formula2>
    </dataValidation>
    <dataValidation type="whole" allowBlank="1" showInputMessage="1" showErrorMessage="1" sqref="P1:P1048576">
      <formula1>1010000</formula1>
      <formula2>9909999999999</formula2>
    </dataValidation>
    <dataValidation type="whole" operator="greaterThan" allowBlank="1" showErrorMessage="1" errorTitle="Fel värde" error="Ange en siffra._x000a_1 för förstahandsval_x000a_2 för andrahandsval osv._x000a_Det går att ange flera 1 eller 2 om veckan inte spelar någon roll" sqref="R1:X1048576">
      <formula1>0</formula1>
    </dataValidation>
  </dataValidations>
  <hyperlinks>
    <hyperlink ref="H2" r:id="rId1"/>
  </hyperlinks>
  <pageMargins left="0.7" right="0.7" top="0.60416666666666663" bottom="0.75" header="0.3" footer="0.3"/>
  <pageSetup paperSize="9" orientation="landscape" horizontalDpi="300" verticalDpi="300" r:id="rId2"/>
  <headerFooter>
    <oddHeader>&amp;L&amp;G&amp;R&amp;G</oddHeader>
  </headerFooter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rganisation" error="Välj en organisation ur listan">
          <x14:formula1>
            <xm:f>Org!$A:$A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27"/>
  <sheetViews>
    <sheetView workbookViewId="0">
      <selection sqref="A1:XFD1"/>
    </sheetView>
  </sheetViews>
  <sheetFormatPr defaultRowHeight="14.5" x14ac:dyDescent="0.35"/>
  <sheetData>
    <row r="1" spans="1:1" x14ac:dyDescent="0.35">
      <c r="A1" t="s">
        <v>31</v>
      </c>
    </row>
    <row r="2" spans="1:1" x14ac:dyDescent="0.35">
      <c r="A2" t="s">
        <v>35</v>
      </c>
    </row>
    <row r="3" spans="1:1" x14ac:dyDescent="0.35">
      <c r="A3" t="s">
        <v>36</v>
      </c>
    </row>
    <row r="4" spans="1:1" x14ac:dyDescent="0.35">
      <c r="A4" t="s">
        <v>49</v>
      </c>
    </row>
    <row r="5" spans="1:1" x14ac:dyDescent="0.35">
      <c r="A5" t="s">
        <v>48</v>
      </c>
    </row>
    <row r="6" spans="1:1" x14ac:dyDescent="0.35">
      <c r="A6" t="s">
        <v>23</v>
      </c>
    </row>
    <row r="7" spans="1:1" x14ac:dyDescent="0.35">
      <c r="A7" t="s">
        <v>19</v>
      </c>
    </row>
    <row r="8" spans="1:1" x14ac:dyDescent="0.35">
      <c r="A8" t="s">
        <v>20</v>
      </c>
    </row>
    <row r="9" spans="1:1" x14ac:dyDescent="0.35">
      <c r="A9" t="s">
        <v>29</v>
      </c>
    </row>
    <row r="10" spans="1:1" x14ac:dyDescent="0.35">
      <c r="A10" t="s">
        <v>27</v>
      </c>
    </row>
    <row r="11" spans="1:1" x14ac:dyDescent="0.35">
      <c r="A11" t="s">
        <v>28</v>
      </c>
    </row>
    <row r="12" spans="1:1" x14ac:dyDescent="0.35">
      <c r="A12" t="s">
        <v>34</v>
      </c>
    </row>
    <row r="13" spans="1:1" x14ac:dyDescent="0.35">
      <c r="A13" t="s">
        <v>40</v>
      </c>
    </row>
    <row r="14" spans="1:1" x14ac:dyDescent="0.35">
      <c r="A14" t="s">
        <v>33</v>
      </c>
    </row>
    <row r="15" spans="1:1" x14ac:dyDescent="0.35">
      <c r="A15" t="s">
        <v>22</v>
      </c>
    </row>
    <row r="16" spans="1:1" x14ac:dyDescent="0.35">
      <c r="A16" t="s">
        <v>25</v>
      </c>
    </row>
    <row r="17" spans="1:1" x14ac:dyDescent="0.35">
      <c r="A17" t="s">
        <v>51</v>
      </c>
    </row>
    <row r="18" spans="1:1" x14ac:dyDescent="0.35">
      <c r="A18" t="s">
        <v>24</v>
      </c>
    </row>
    <row r="19" spans="1:1" x14ac:dyDescent="0.35">
      <c r="A19" t="s">
        <v>21</v>
      </c>
    </row>
    <row r="20" spans="1:1" x14ac:dyDescent="0.35">
      <c r="A20" t="s">
        <v>38</v>
      </c>
    </row>
    <row r="21" spans="1:1" x14ac:dyDescent="0.35">
      <c r="A21" t="s">
        <v>37</v>
      </c>
    </row>
    <row r="22" spans="1:1" x14ac:dyDescent="0.35">
      <c r="A22" t="s">
        <v>32</v>
      </c>
    </row>
    <row r="23" spans="1:1" x14ac:dyDescent="0.35">
      <c r="A23" t="s">
        <v>39</v>
      </c>
    </row>
    <row r="24" spans="1:1" ht="14.4" x14ac:dyDescent="0.3">
      <c r="A24" t="s">
        <v>18</v>
      </c>
    </row>
    <row r="25" spans="1:1" ht="14.4" x14ac:dyDescent="0.3">
      <c r="A25" t="s">
        <v>50</v>
      </c>
    </row>
    <row r="26" spans="1:1" ht="14.4" x14ac:dyDescent="0.3">
      <c r="A26" t="s">
        <v>30</v>
      </c>
    </row>
    <row r="27" spans="1:1" ht="14.4" x14ac:dyDescent="0.3">
      <c r="A27" t="s">
        <v>26</v>
      </c>
    </row>
  </sheetData>
  <sortState ref="A2:C28">
    <sortCondition ref="A2:A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Deltagarförteckning</vt:lpstr>
      <vt:lpstr>Org</vt:lpstr>
      <vt:lpstr>Dnr</vt:lpstr>
      <vt:lpstr>Kursnr</vt:lpstr>
      <vt:lpstr>Namn</vt:lpstr>
      <vt:lpstr>Deltagarförteckning!Print_Area</vt:lpstr>
    </vt:vector>
  </TitlesOfParts>
  <Company>Sjöfartsverket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Hedenros, Anneli</dc:creator>
  <cp:lastModifiedBy>Hedenros, Anneli</cp:lastModifiedBy>
  <cp:lastPrinted>2017-10-03T13:57:51Z</cp:lastPrinted>
  <dcterms:created xsi:type="dcterms:W3CDTF">2015-10-19T10:06:46Z</dcterms:created>
  <dcterms:modified xsi:type="dcterms:W3CDTF">2023-06-09T10:02:15Z</dcterms:modified>
</cp:coreProperties>
</file>